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<sst xmlns="http://schemas.openxmlformats.org/spreadsheetml/2006/main" count="35" uniqueCount="34">
  <si>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</si>
  <si>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</si>
  <si>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</si>
  <si>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</si>
  <si>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</si>
  <si>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</si>
  <si>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</si>
  <si>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</si>
  <si>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</si>
  <si>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</si>
  <si>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</si>
  <si>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</si>
  <si>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</si>
  <si>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</si>
  <si>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</si>
  <si>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</si>
  <si>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</si>
  <si>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</si>
  <si>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</si>
  <si>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</si>
  <si>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</si>
  <si>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</si>
  <si>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</si>
  <si>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</si>
  <si>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</si>
  <si>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</si>
  <si>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</si>
  <si>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</si>
  <si>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</si>
  <si>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</si>
  <si>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</si>
  <si>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</si>
  <si>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мармелад, сыр голландский, бутерброд с маслом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</si>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</sst>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/>
      <c r="D4" s="34" t="s">
        <v>30</v>
      </c>
      <c r="E4" s="33">
        <v>205</v>
      </c>
      <c r="F4" s="41">
        <v>31.42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/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30" x14ac:dyDescent="0.25">
      <c r="A7" s="12"/>
      <c r="B7" s="43" t="s">
        <v>20</v>
      </c>
      <c r="C7" s="37"/>
      <c r="D7" s="34" t="s">
        <v>32</v>
      </c>
      <c r="E7" s="33">
        <v>90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x14ac:dyDescent="0.25">
      <c r="A8" s="12"/>
      <c r="B8" s="44"/>
      <c r="C8" s="38"/>
      <c r="D8" s="35" t="s">
        <v>33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715</v>
      </c>
      <c r="F9" s="46">
        <f>SUM(F4:F8)</f>
        <v>97</v>
      </c>
      <c r="G9" s="46">
        <f t="shared" ref="G9:J9" si="0">SUM(G4:G8)</f>
        <v>728.63</v>
      </c>
      <c r="H9" s="46">
        <f t="shared" si="0"/>
        <v>20.830000000000002</v>
      </c>
      <c r="I9" s="46">
        <f t="shared" si="0"/>
        <v>24.5</v>
      </c>
      <c r="J9" s="46">
        <f t="shared" si="0"/>
        <v>105.89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2023-09-08T06:14:18Z</dcterms:modified>
</cp:coreProperties>
</file>