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5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<sst xmlns="http://schemas.openxmlformats.org/spreadsheetml/2006/main" count="33" uniqueCount="33">
  <si>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</si>
  <si>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</si>
  <si>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</si>
  <si>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</si>
  <si>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</si>
  <si>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</si>
  <si>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</si>
  <si>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</si>
  <si>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</si>
  <si>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</si>
  <si>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</si>
  <si>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</si>
  <si>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</si>
  <si>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</si>
  <si>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</si>
  <si>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</si>
  <si>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</si>
  <si>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</si>
  <si>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</si>
  <si>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</si>
  <si>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</si>
  <si>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</si>
  <si>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</si>
  <si>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</si>
  <si>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</si>
  <si>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</si>
  <si>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</si>
  <si>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</si>
  <si>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</si>
  <si>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Итого:</t>
  </si>
  <si>
    <t>каша вязкая молочная из риса и пшена</t>
  </si>
  <si>
    <t>кондитерское изделие/ мармелад</t>
  </si>
  <si>
    <t>хлеб пшеничный, хлеб ржаной, масло сливочное, сыр голландский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</si>
</sst>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23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220</v>
      </c>
      <c r="F4" s="25"/>
      <c r="G4" s="15">
        <v>298.77999999999997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60.46</v>
      </c>
      <c r="H5" s="17"/>
      <c r="I5" s="17"/>
      <c r="J5" s="18"/>
    </row>
    <row r="6" spans="1:10" ht="28.8">
      <c r="A6" s="7"/>
      <c r="B6" s="1" t="s">
        <v>24</v>
      </c>
      <c r="C6" s="2"/>
      <c r="D6" s="34" t="s">
        <v>32</v>
      </c>
      <c r="E6" s="17">
        <v>80</v>
      </c>
      <c r="F6" s="26"/>
      <c r="G6" s="17">
        <f>128.7+102</f>
        <v>230.7</v>
      </c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8" t="s">
        <v>31</v>
      </c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34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 t="s">
        <v>29</v>
      </c>
      <c r="E11" s="19"/>
      <c r="F11" s="27">
        <v>66.150000000000006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password="CF7A"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2022-04-01T17:52:04Z</dcterms:modified>
</cp:coreProperties>
</file>